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3" sheetId="14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 localSheetId="0">#REF!</definedName>
    <definedName name="aa">#REF!</definedName>
    <definedName name="aaaa" localSheetId="0">#REF!</definedName>
    <definedName name="aaaa">#REF!</definedName>
    <definedName name="aaaaaaaa" localSheetId="0">#REF!</definedName>
    <definedName name="aaaaaaaa">#REF!</definedName>
    <definedName name="aaaaaaaaaaaa" localSheetId="0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 localSheetId="0">'F3'!$F$10</definedName>
    <definedName name="APP_FIN_04">#REF!</definedName>
    <definedName name="APP_FIN_06" localSheetId="0">'F3'!$H$10</definedName>
    <definedName name="APP_FIN_06">#REF!</definedName>
    <definedName name="APP_FIN_07" localSheetId="0">'F3'!$I$10</definedName>
    <definedName name="APP_FIN_07">#REF!</definedName>
    <definedName name="APP_FIN_08" localSheetId="0">'F3'!$J$10</definedName>
    <definedName name="APP_FIN_08">#REF!</definedName>
    <definedName name="APP_FIN_09" localSheetId="0">'F3'!$K$10</definedName>
    <definedName name="APP_FIN_09">#REF!</definedName>
    <definedName name="APP_FIN_10" localSheetId="0">'F3'!$L$10</definedName>
    <definedName name="APP_FIN_10">#REF!</definedName>
    <definedName name="APP_T10" localSheetId="0">'F3'!$L$8</definedName>
    <definedName name="APP_T10">#REF!</definedName>
    <definedName name="APP_T4" localSheetId="0">'F3'!$F$8</definedName>
    <definedName name="APP_T4">#REF!</definedName>
    <definedName name="APP_T6" localSheetId="0">'F3'!$H$8</definedName>
    <definedName name="APP_T6">#REF!</definedName>
    <definedName name="APP_T7" localSheetId="0">'F3'!$I$8</definedName>
    <definedName name="APP_T7">#REF!</definedName>
    <definedName name="APP_T8" localSheetId="0">'F3'!$J$8</definedName>
    <definedName name="APP_T8">#REF!</definedName>
    <definedName name="APP_T9" localSheetId="0">'F3'!$K$8</definedName>
    <definedName name="APP_T9">#REF!</definedName>
    <definedName name="ENTE_PUBLICO_A" localSheetId="0">'[3]Info General'!$C$7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 localSheetId="0">#REF!</definedName>
    <definedName name="OTROS_FIN_04">#REF!</definedName>
    <definedName name="OTROS_FIN_06" localSheetId="0">#REF!</definedName>
    <definedName name="OTROS_FIN_06">#REF!</definedName>
    <definedName name="OTROS_FIN_07" localSheetId="0">#REF!</definedName>
    <definedName name="OTROS_FIN_07">#REF!</definedName>
    <definedName name="OTROS_FIN_08" localSheetId="0">#REF!</definedName>
    <definedName name="OTROS_FIN_08">#REF!</definedName>
    <definedName name="OTROS_FIN_09" localSheetId="0">#REF!</definedName>
    <definedName name="OTROS_FIN_09">#REF!</definedName>
    <definedName name="OTROS_FIN_10" localSheetId="0">#REF!</definedName>
    <definedName name="OTROS_FIN_10">#REF!</definedName>
    <definedName name="OTROS_T10" localSheetId="0">'F3'!$L$11</definedName>
    <definedName name="OTROS_T10">#REF!</definedName>
    <definedName name="OTROS_T4" localSheetId="0">'F3'!$F$11</definedName>
    <definedName name="OTROS_T4">#REF!</definedName>
    <definedName name="OTROS_T6" localSheetId="0">'F3'!$H$11</definedName>
    <definedName name="OTROS_T6">#REF!</definedName>
    <definedName name="OTROS_T7" localSheetId="0">'F3'!$I$11</definedName>
    <definedName name="OTROS_T7">#REF!</definedName>
    <definedName name="OTROS_T8" localSheetId="0">'F3'!$J$11</definedName>
    <definedName name="OTROS_T8">#REF!</definedName>
    <definedName name="OTROS_T9" localSheetId="0">'F3'!$K$11</definedName>
    <definedName name="OTROS_T9">#REF!</definedName>
    <definedName name="SALDO_PENDIENTE">'[3]Info General'!$F$18</definedName>
    <definedName name="TRIMESTRE" localSheetId="0">'[3]Info General'!$C$16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<sst xmlns="http://schemas.openxmlformats.org/spreadsheetml/2006/main" count="18" uniqueCount="18">
  <si>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(PESOS)</t>
  </si>
  <si>
    <t>*</t>
  </si>
  <si>
    <t>Municipio de León</t>
  </si>
  <si>
    <t>Formato 3 Informe Analítico de Obligaciones Diferentes de Financiamientos - LDF</t>
  </si>
  <si>
    <t>Informe Analítico de Obligaciones Diferentes de Financiamientos – LDF</t>
  </si>
  <si>
    <t>Del 01 de enero al 31 de diciembre de 2020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</si>
  <si>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</si>
  <si>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</si>
  <si>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</si>
  <si>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</si>
  <si>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</si>
  <si>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</si>
  <si>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</si>
  <si>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</si>
  <si>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No aplica</t>
  </si>
  <si>
    <t>A. Asociaciones Público Privadas (APP´s)</t>
  </si>
  <si>
    <t xml:space="preserve">B. Otros instrumentos 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</si>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</sst>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34">
    <xf numFmtId="0" fontId="0" fillId="0" borderId="0" xfId="0"/>
    <xf numFmtId="0" fontId="0" fillId="0" borderId="1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indent="3"/>
    </xf>
    <xf numFmtId="0" fontId="2" fillId="0" borderId="4" xfId="0" applyFont="1" applyFill="1" applyBorder="1" applyAlignment="1">
      <alignment horizontal="left" vertical="center" indent="2"/>
    </xf>
    <xf numFmtId="0" fontId="0" fillId="0" borderId="4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 indent="2"/>
    </xf>
    <xf numFmtId="0" fontId="7" fillId="0" borderId="0" xfId="23" applyFont="1" applyAlignment="1" applyProtection="1">
      <alignment vertical="top"/>
      <protection locked="0"/>
    </xf>
    <xf numFmtId="4" fontId="5" fillId="0" borderId="0" xfId="24" applyNumberFormat="1" applyFont="1" applyProtection="1">
      <alignment/>
      <protection locked="0"/>
    </xf>
    <xf numFmtId="0" fontId="5" fillId="0" borderId="0" xfId="24" applyFont="1" applyProtection="1">
      <alignment/>
      <protection locked="0"/>
    </xf>
    <xf numFmtId="0" fontId="4" fillId="0" borderId="5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167" fontId="0" fillId="0" borderId="6" xfId="0" applyNumberFormat="1" applyFill="1" applyBorder="1" applyAlignment="1" applyProtection="1">
      <alignment horizontal="center" vertical="center"/>
      <protection locked="0"/>
    </xf>
    <xf numFmtId="167" fontId="0" fillId="0" borderId="7" xfId="0" applyNumberFormat="1" applyFill="1" applyBorder="1" applyAlignment="1" applyProtection="1">
      <alignment horizontal="center" vertical="center"/>
      <protection locked="0"/>
    </xf>
    <xf numFmtId="167" fontId="0" fillId="0" borderId="8" xfId="0" applyNumberFormat="1" applyFill="1" applyBorder="1" applyAlignment="1" applyProtection="1">
      <alignment horizontal="center" vertical="center"/>
      <protection locked="0"/>
    </xf>
    <xf numFmtId="167" fontId="0" fillId="0" borderId="9" xfId="0" applyNumberFormat="1" applyFill="1" applyBorder="1" applyAlignment="1" applyProtection="1">
      <alignment horizontal="center" vertical="center"/>
      <protection locked="0"/>
    </xf>
    <xf numFmtId="167" fontId="0" fillId="0" borderId="0" xfId="0" applyNumberFormat="1" applyFill="1" applyBorder="1" applyAlignment="1" applyProtection="1">
      <alignment horizontal="center" vertical="center"/>
      <protection locked="0"/>
    </xf>
    <xf numFmtId="167" fontId="0" fillId="0" borderId="10" xfId="0" applyNumberFormat="1" applyFill="1" applyBorder="1" applyAlignment="1" applyProtection="1">
      <alignment horizontal="center" vertical="center"/>
      <protection locked="0"/>
    </xf>
    <xf numFmtId="167" fontId="0" fillId="0" borderId="11" xfId="0" applyNumberFormat="1" applyFill="1" applyBorder="1" applyAlignment="1" applyProtection="1">
      <alignment horizontal="center" vertical="center"/>
      <protection locked="0"/>
    </xf>
    <xf numFmtId="167" fontId="0" fillId="0" borderId="5" xfId="0" applyNumberFormat="1" applyFill="1" applyBorder="1" applyAlignment="1" applyProtection="1">
      <alignment horizontal="center" vertical="center"/>
      <protection locked="0"/>
    </xf>
    <xf numFmtId="167" fontId="0" fillId="0" borderId="12" xfId="0" applyNumberForma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4" xfId="21"/>
    <cellStyle name="Millares 2 6 2" xfId="22"/>
    <cellStyle name="Normal 2 2 2" xfId="23"/>
    <cellStyle name="Norma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1038225</xdr:colOff>
      <xdr:row>26</xdr:row>
      <xdr:rowOff>28575</xdr:rowOff>
    </xdr:from>
    <xdr:to>
      <xdr:col>10</xdr:col>
      <xdr:colOff>542925</xdr:colOff>
      <xdr:row>33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23"/>
        <a:stretch>
          <a:fillRect/>
        </a:stretch>
      </xdr:blipFill>
      <xdr:spPr>
        <a:xfrm>
          <a:off x="1800225" y="6638925"/>
          <a:ext cx="9696450" cy="1400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1</xdr:col>
      <xdr:colOff>1162050</xdr:colOff>
      <xdr:row>5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485775"/>
          <a:ext cx="1143000" cy="7524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I6" t="str">
            <v>Monto pagado de la inversión al 30 de marzo de 2017 (k)</v>
          </cell>
          <cell r="J6" t="str">
            <v>Monto pagado de la inversión actualizado al 30 de marzo de 2017 (l)</v>
          </cell>
          <cell r="K6" t="str">
            <v>Saldo pendiente por pagar de la inversión al 30 de marzo de 2017 (m = g – l)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showGridLines="0" tabSelected="1" view="pageBreakPreview" zoomScaleSheetLayoutView="100" workbookViewId="0" topLeftCell="A1">
      <selection activeCell="B1" sqref="B1:L1"/>
    </sheetView>
  </sheetViews>
  <sheetFormatPr defaultColWidth="11.421875" defaultRowHeight="15"/>
  <cols>
    <col min="2" max="2" width="56.421875" style="0" customWidth="1"/>
    <col min="5" max="5" width="11.8515625" style="0" customWidth="1"/>
    <col min="9" max="9" width="16.00390625" style="0" customWidth="1"/>
  </cols>
  <sheetData>
    <row r="1" spans="2:13" s="3" customFormat="1" ht="37.5" customHeight="1"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2"/>
    </row>
    <row r="2" spans="2:12" ht="15">
      <c r="B2" s="16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15">
      <c r="B3" s="19" t="s">
        <v>4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">
      <c r="B4" s="22" t="s">
        <v>5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ht="15">
      <c r="B5" s="19" t="s">
        <v>0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38" customHeight="1"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5" t="str">
        <f>+'[5]Formato 3'!$I$6</f>
        <v>Monto pagado de la inversión al 30 de marzo de 2017 (k)</v>
      </c>
      <c r="K6" s="5" t="str">
        <f>+'[5]Formato 3'!$J$6</f>
        <v>Monto pagado de la inversión actualizado al 30 de marzo de 2017 (l)</v>
      </c>
      <c r="L6" s="5" t="str">
        <f>+'[5]Formato 3'!$K$6</f>
        <v>Saldo pendiente por pagar de la inversión al 30 de marzo de 2017 (m = g – l)</v>
      </c>
    </row>
    <row r="7" spans="2:12" ht="15">
      <c r="B7" s="6"/>
      <c r="C7" s="25" t="s">
        <v>14</v>
      </c>
      <c r="D7" s="26"/>
      <c r="E7" s="26"/>
      <c r="F7" s="26"/>
      <c r="G7" s="26"/>
      <c r="H7" s="26"/>
      <c r="I7" s="26"/>
      <c r="J7" s="26"/>
      <c r="K7" s="26"/>
      <c r="L7" s="27"/>
    </row>
    <row r="8" spans="2:12" ht="15">
      <c r="B8" s="7" t="s">
        <v>15</v>
      </c>
      <c r="C8" s="28"/>
      <c r="D8" s="29"/>
      <c r="E8" s="29"/>
      <c r="F8" s="29"/>
      <c r="G8" s="29"/>
      <c r="H8" s="29"/>
      <c r="I8" s="29"/>
      <c r="J8" s="29"/>
      <c r="K8" s="29"/>
      <c r="L8" s="30"/>
    </row>
    <row r="9" spans="2:12" s="9" customFormat="1" ht="15">
      <c r="B9" s="8"/>
      <c r="C9" s="28"/>
      <c r="D9" s="29"/>
      <c r="E9" s="29"/>
      <c r="F9" s="29"/>
      <c r="G9" s="29"/>
      <c r="H9" s="29"/>
      <c r="I9" s="29"/>
      <c r="J9" s="29"/>
      <c r="K9" s="29"/>
      <c r="L9" s="30"/>
    </row>
    <row r="10" spans="2:12" ht="15">
      <c r="B10" s="10" t="s">
        <v>1</v>
      </c>
      <c r="C10" s="28"/>
      <c r="D10" s="29"/>
      <c r="E10" s="29"/>
      <c r="F10" s="29"/>
      <c r="G10" s="29"/>
      <c r="H10" s="29"/>
      <c r="I10" s="29"/>
      <c r="J10" s="29"/>
      <c r="K10" s="29"/>
      <c r="L10" s="30"/>
    </row>
    <row r="11" spans="2:12" ht="15">
      <c r="B11" s="7" t="s">
        <v>16</v>
      </c>
      <c r="C11" s="28"/>
      <c r="D11" s="29"/>
      <c r="E11" s="29"/>
      <c r="F11" s="29"/>
      <c r="G11" s="29"/>
      <c r="H11" s="29"/>
      <c r="I11" s="29"/>
      <c r="J11" s="29"/>
      <c r="K11" s="29"/>
      <c r="L11" s="30"/>
    </row>
    <row r="12" spans="2:12" s="9" customFormat="1" ht="15">
      <c r="B12" s="8"/>
      <c r="C12" s="28"/>
      <c r="D12" s="29"/>
      <c r="E12" s="29"/>
      <c r="F12" s="29"/>
      <c r="G12" s="29"/>
      <c r="H12" s="29"/>
      <c r="I12" s="29"/>
      <c r="J12" s="29"/>
      <c r="K12" s="29"/>
      <c r="L12" s="30"/>
    </row>
    <row r="13" spans="2:12" s="9" customFormat="1" ht="15">
      <c r="B13" s="8"/>
      <c r="C13" s="28"/>
      <c r="D13" s="29"/>
      <c r="E13" s="29"/>
      <c r="F13" s="29"/>
      <c r="G13" s="29"/>
      <c r="H13" s="29"/>
      <c r="I13" s="29"/>
      <c r="J13" s="29"/>
      <c r="K13" s="29"/>
      <c r="L13" s="30"/>
    </row>
    <row r="14" spans="2:12" ht="30">
      <c r="B14" s="11" t="s">
        <v>17</v>
      </c>
      <c r="C14" s="28"/>
      <c r="D14" s="29"/>
      <c r="E14" s="29"/>
      <c r="F14" s="29"/>
      <c r="G14" s="29"/>
      <c r="H14" s="29"/>
      <c r="I14" s="29"/>
      <c r="J14" s="29"/>
      <c r="K14" s="29"/>
      <c r="L14" s="30"/>
    </row>
    <row r="15" spans="2:12" ht="15">
      <c r="B15" s="1"/>
      <c r="C15" s="31"/>
      <c r="D15" s="32"/>
      <c r="E15" s="32"/>
      <c r="F15" s="32"/>
      <c r="G15" s="32"/>
      <c r="H15" s="32"/>
      <c r="I15" s="32"/>
      <c r="J15" s="32"/>
      <c r="K15" s="32"/>
      <c r="L15" s="33"/>
    </row>
    <row r="17" spans="2:4" s="14" customFormat="1" ht="11.25">
      <c r="B17" s="12"/>
      <c r="C17" s="13"/>
      <c r="D17" s="13"/>
    </row>
    <row r="18" spans="3:4" s="14" customFormat="1" ht="11.25">
      <c r="C18" s="13"/>
      <c r="D18" s="13"/>
    </row>
    <row r="19" spans="3:4" s="14" customFormat="1" ht="11.25">
      <c r="C19" s="13"/>
      <c r="D19" s="13"/>
    </row>
    <row r="20" spans="3:4" s="14" customFormat="1" ht="11.25">
      <c r="C20" s="13"/>
      <c r="D20" s="13"/>
    </row>
    <row r="21" spans="3:4" s="14" customFormat="1" ht="11.25">
      <c r="C21" s="13"/>
      <c r="D21" s="13"/>
    </row>
    <row r="22" spans="3:4" s="14" customFormat="1" ht="11.25">
      <c r="C22" s="13"/>
      <c r="D22" s="13"/>
    </row>
    <row r="23" spans="3:4" s="14" customFormat="1" ht="11.25">
      <c r="C23" s="13"/>
      <c r="D23" s="13"/>
    </row>
    <row r="24" s="14" customFormat="1" ht="11.25"/>
  </sheetData>
  <mergeCells count="6">
    <mergeCell ref="C7:L15"/>
    <mergeCell ref="B1:L1"/>
    <mergeCell ref="B2:L2"/>
    <mergeCell ref="B3:L3"/>
    <mergeCell ref="B4:L4"/>
    <mergeCell ref="B5:L5"/>
  </mergeCells>
  <dataValidations count="3">
    <dataValidation allowBlank="1" showInputMessage="1" showErrorMessage="1" prompt="Monto pagado de la inversión al XX de XXXX de 20XN (k)" sqref="J6"/>
    <dataValidation allowBlank="1" showInputMessage="1" showErrorMessage="1" prompt="Monto pagado de la inversión actualizado al XX de XXXX de 20XN (k)" sqref="K6"/>
    <dataValidation allowBlank="1" showInputMessage="1" showErrorMessage="1" prompt="Saldo pendiente por pagar de la inversión al XX de XXXX de 20XN (m = g - l)" sqref="L6"/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2021-01-27T17:29:24Z</cp:lastPrinted>
  <dcterms:created xsi:type="dcterms:W3CDTF">2019-04-25T17:33:50Z</dcterms:created>
  <dcterms:modified xsi:type="dcterms:W3CDTF">2021-02-02T18:24:22Z</dcterms:modified>
  <cp:category/>
  <cp:version/>
  <cp:contentType/>
  <cp:contentStatus/>
</cp:coreProperties>
</file>